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1"/>
  </bookViews>
  <sheets>
    <sheet name="Sheet2" sheetId="1" state="hidden" r:id="rId1"/>
    <sheet name="Sheet1" sheetId="2" r:id="rId2"/>
  </sheets>
  <definedNames>
    <definedName name="choices">'Sheet2'!$A$1:$A$23</definedName>
    <definedName name="_xlnm.Print_Area" localSheetId="1">'Sheet1'!$A$1:$J$29</definedName>
    <definedName name="Purpose">'Sheet2'!$A$12:$A$23</definedName>
  </definedNames>
  <calcPr fullCalcOnLoad="1"/>
</workbook>
</file>

<file path=xl/sharedStrings.xml><?xml version="1.0" encoding="utf-8"?>
<sst xmlns="http://schemas.openxmlformats.org/spreadsheetml/2006/main" count="40" uniqueCount="39">
  <si>
    <t>Fairfield County Chinese Community Church (Purchase Order/Reimbursement Form)</t>
  </si>
  <si>
    <r>
      <t>(</t>
    </r>
    <r>
      <rPr>
        <b/>
        <sz val="16"/>
        <rFont val="SimSun"/>
        <family val="0"/>
      </rPr>
      <t>南康州华人基督教会购买报销单</t>
    </r>
    <r>
      <rPr>
        <b/>
        <sz val="16"/>
        <rFont val="Times New Roman"/>
        <family val="1"/>
      </rPr>
      <t>)</t>
    </r>
  </si>
  <si>
    <t>240 Wolfpit Road, Wilton, CT 06897</t>
  </si>
  <si>
    <t>Phone:  (203) 321-0009</t>
  </si>
  <si>
    <r>
      <t>Date (</t>
    </r>
    <r>
      <rPr>
        <sz val="12"/>
        <rFont val="SimSun"/>
        <family val="0"/>
      </rPr>
      <t>日期</t>
    </r>
    <r>
      <rPr>
        <sz val="12"/>
        <rFont val="Times New Roman"/>
        <family val="1"/>
      </rPr>
      <t xml:space="preserve">): </t>
    </r>
  </si>
  <si>
    <t>Year(年)</t>
  </si>
  <si>
    <t>Month(月)</t>
  </si>
  <si>
    <t>Day(日)</t>
  </si>
  <si>
    <r>
      <t>Date/</t>
    </r>
    <r>
      <rPr>
        <b/>
        <sz val="14"/>
        <rFont val="SimSun"/>
        <family val="0"/>
      </rPr>
      <t>日期</t>
    </r>
  </si>
  <si>
    <r>
      <t>Description/</t>
    </r>
    <r>
      <rPr>
        <b/>
        <sz val="14"/>
        <rFont val="SimSun"/>
        <family val="0"/>
      </rPr>
      <t>说明</t>
    </r>
  </si>
  <si>
    <r>
      <t>Amount/</t>
    </r>
    <r>
      <rPr>
        <b/>
        <sz val="14"/>
        <rFont val="SimSun"/>
        <family val="0"/>
      </rPr>
      <t>总数</t>
    </r>
  </si>
  <si>
    <t>Total ==&gt;</t>
  </si>
  <si>
    <r>
      <t>NOTE:  Number of receipts stapled to this request. (</t>
    </r>
    <r>
      <rPr>
        <sz val="12"/>
        <rFont val="SimSun"/>
        <family val="0"/>
      </rPr>
      <t>附上的发票张数</t>
    </r>
    <r>
      <rPr>
        <sz val="12"/>
        <rFont val="Times New Roman"/>
        <family val="1"/>
      </rPr>
      <t>)   ______</t>
    </r>
  </si>
  <si>
    <t>/</t>
  </si>
  <si>
    <r>
      <t>Purchased By (Print Your Name) /</t>
    </r>
    <r>
      <rPr>
        <sz val="12"/>
        <rFont val="SimSun"/>
        <family val="0"/>
      </rPr>
      <t>购买者</t>
    </r>
    <r>
      <rPr>
        <sz val="12"/>
        <rFont val="Times New Roman"/>
        <family val="1"/>
      </rPr>
      <t xml:space="preserve"> (</t>
    </r>
    <r>
      <rPr>
        <sz val="12"/>
        <rFont val="SimSun"/>
        <family val="0"/>
      </rPr>
      <t>用正体写名字</t>
    </r>
    <r>
      <rPr>
        <sz val="12"/>
        <rFont val="Times New Roman"/>
        <family val="1"/>
      </rPr>
      <t xml:space="preserve">): </t>
    </r>
  </si>
  <si>
    <r>
      <t>Purchaser Signature (</t>
    </r>
    <r>
      <rPr>
        <sz val="12"/>
        <rFont val="SimSun"/>
        <family val="0"/>
      </rPr>
      <t>购买者签名</t>
    </r>
    <r>
      <rPr>
        <sz val="12"/>
        <rFont val="Times New Roman"/>
        <family val="1"/>
      </rPr>
      <t>): __________________________        Deacon Signature (执事签署): __________________________</t>
    </r>
  </si>
  <si>
    <t>Church Property Related</t>
  </si>
  <si>
    <t>Children Ministry</t>
  </si>
  <si>
    <t>Guess Speaker</t>
  </si>
  <si>
    <t>Kitchen Expense</t>
  </si>
  <si>
    <t>Office Supplies &amp; Related</t>
  </si>
  <si>
    <t>Holiday+Church Activity+Rally</t>
  </si>
  <si>
    <t>Advertising</t>
  </si>
  <si>
    <t>Books</t>
  </si>
  <si>
    <t>Retreat &amp; Conf</t>
  </si>
  <si>
    <t>Snack.</t>
  </si>
  <si>
    <t>教会房产类</t>
  </si>
  <si>
    <t>儿童事工</t>
  </si>
  <si>
    <t>客座讲员</t>
  </si>
  <si>
    <t>厨房用品</t>
  </si>
  <si>
    <t>办公用品</t>
  </si>
  <si>
    <r>
      <t>节日</t>
    </r>
    <r>
      <rPr>
        <sz val="12"/>
        <rFont val="Times New Roman"/>
        <family val="1"/>
      </rPr>
      <t>/</t>
    </r>
    <r>
      <rPr>
        <sz val="12"/>
        <rFont val="SimSun"/>
        <family val="0"/>
      </rPr>
      <t>教会活动</t>
    </r>
    <r>
      <rPr>
        <sz val="12"/>
        <rFont val="Times New Roman"/>
        <family val="1"/>
      </rPr>
      <t>/</t>
    </r>
    <r>
      <rPr>
        <sz val="12"/>
        <rFont val="SimSun"/>
        <family val="0"/>
      </rPr>
      <t>聚会</t>
    </r>
  </si>
  <si>
    <t>广告</t>
  </si>
  <si>
    <t>书刊</t>
  </si>
  <si>
    <t>退休会及其他会议</t>
  </si>
  <si>
    <t>点心</t>
  </si>
  <si>
    <r>
      <t>Purpose/</t>
    </r>
    <r>
      <rPr>
        <b/>
        <sz val="14"/>
        <rFont val="SimSun"/>
        <family val="0"/>
      </rPr>
      <t>目的</t>
    </r>
  </si>
  <si>
    <t>Chinese School</t>
  </si>
  <si>
    <t>中文学校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</si>
</sst>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SimSu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imSu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name val="SimSun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44" fontId="12" fillId="33" borderId="10" xfId="44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 applyProtection="1">
      <alignment horizontal="center"/>
      <protection locked="0"/>
    </xf>
    <xf numFmtId="14" fontId="4" fillId="33" borderId="10" xfId="0" applyNumberFormat="1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44" fontId="4" fillId="33" borderId="10" xfId="44" applyFont="1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11" xfId="0" applyFill="1" applyBorder="1" applyAlignment="1" applyProtection="1">
      <alignment horizontal="right"/>
      <protection/>
    </xf>
    <xf numFmtId="0" fontId="11" fillId="33" borderId="12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14" fillId="33" borderId="13" xfId="0" applyFont="1" applyFill="1" applyBorder="1" applyAlignment="1">
      <alignment horizontal="left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17" bestFit="1" customWidth="1"/>
  </cols>
  <sheetData>
    <row r="2" ht="15.75">
      <c r="A2" s="16" t="s">
        <v>19</v>
      </c>
    </row>
    <row r="3" ht="14.25">
      <c r="A3" s="18" t="s">
        <v>29</v>
      </c>
    </row>
    <row r="4" ht="15.75">
      <c r="A4" s="16" t="s">
        <v>21</v>
      </c>
    </row>
    <row r="5" ht="15.75">
      <c r="A5" s="18" t="s">
        <v>31</v>
      </c>
    </row>
    <row r="6" ht="15.75">
      <c r="A6" s="16" t="s">
        <v>20</v>
      </c>
    </row>
    <row r="7" ht="14.25">
      <c r="A7" s="18" t="s">
        <v>30</v>
      </c>
    </row>
    <row r="8" ht="15.75">
      <c r="A8" s="16" t="s">
        <v>24</v>
      </c>
    </row>
    <row r="9" ht="14.25">
      <c r="A9" s="18" t="s">
        <v>34</v>
      </c>
    </row>
    <row r="10" ht="15.75">
      <c r="A10" s="16" t="s">
        <v>25</v>
      </c>
    </row>
    <row r="11" ht="14.25">
      <c r="A11" s="18" t="s">
        <v>35</v>
      </c>
    </row>
    <row r="12" ht="15.75">
      <c r="A12" s="16" t="s">
        <v>16</v>
      </c>
    </row>
    <row r="13" ht="14.25">
      <c r="A13" s="18" t="s">
        <v>26</v>
      </c>
    </row>
    <row r="14" ht="12.75">
      <c r="A14" s="17" t="s">
        <v>37</v>
      </c>
    </row>
    <row r="15" ht="15.75">
      <c r="A15" s="16" t="s">
        <v>38</v>
      </c>
    </row>
    <row r="16" ht="15.75">
      <c r="A16" s="16" t="s">
        <v>17</v>
      </c>
    </row>
    <row r="17" ht="14.25">
      <c r="A17" s="18" t="s">
        <v>27</v>
      </c>
    </row>
    <row r="18" ht="15.75">
      <c r="A18" s="16" t="s">
        <v>18</v>
      </c>
    </row>
    <row r="19" ht="14.25">
      <c r="A19" s="18" t="s">
        <v>28</v>
      </c>
    </row>
    <row r="20" ht="15.75">
      <c r="A20" s="16" t="s">
        <v>22</v>
      </c>
    </row>
    <row r="21" ht="14.25">
      <c r="A21" s="18" t="s">
        <v>32</v>
      </c>
    </row>
    <row r="22" ht="15.75">
      <c r="A22" s="16" t="s">
        <v>23</v>
      </c>
    </row>
    <row r="23" ht="14.25">
      <c r="A23" s="18" t="s">
        <v>33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4.28125" style="0" customWidth="1"/>
    <col min="3" max="3" width="1.57421875" style="0" bestFit="1" customWidth="1"/>
    <col min="5" max="5" width="1.57421875" style="0" bestFit="1" customWidth="1"/>
    <col min="7" max="7" width="12.28125" style="0" customWidth="1"/>
    <col min="8" max="8" width="30.00390625" style="0" customWidth="1"/>
    <col min="9" max="9" width="28.57421875" style="0" bestFit="1" customWidth="1"/>
    <col min="10" max="10" width="17.57421875" style="0" customWidth="1"/>
  </cols>
  <sheetData>
    <row r="1" spans="1:10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7.7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.75">
      <c r="A6" s="13" t="s">
        <v>4</v>
      </c>
      <c r="B6" s="7"/>
      <c r="C6" s="14" t="s">
        <v>13</v>
      </c>
      <c r="D6" s="7"/>
      <c r="E6" s="14" t="s">
        <v>13</v>
      </c>
      <c r="F6" s="7"/>
      <c r="G6" s="2"/>
      <c r="H6" s="2"/>
      <c r="I6" s="2"/>
      <c r="J6" s="2"/>
    </row>
    <row r="7" spans="1:10" ht="12.75">
      <c r="A7" s="2"/>
      <c r="B7" s="2" t="s">
        <v>5</v>
      </c>
      <c r="D7" s="2" t="s">
        <v>6</v>
      </c>
      <c r="E7" s="2"/>
      <c r="F7" s="2" t="s">
        <v>7</v>
      </c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9.5">
      <c r="A9" s="3" t="s">
        <v>8</v>
      </c>
      <c r="B9" s="22" t="s">
        <v>9</v>
      </c>
      <c r="C9" s="22"/>
      <c r="D9" s="22"/>
      <c r="E9" s="22"/>
      <c r="F9" s="22"/>
      <c r="G9" s="22"/>
      <c r="H9" s="22"/>
      <c r="I9" s="3" t="s">
        <v>36</v>
      </c>
      <c r="J9" s="3" t="s">
        <v>10</v>
      </c>
    </row>
    <row r="10" spans="1:10" ht="15.75">
      <c r="A10" s="8"/>
      <c r="B10" s="20"/>
      <c r="C10" s="20"/>
      <c r="D10" s="20"/>
      <c r="E10" s="20"/>
      <c r="F10" s="20"/>
      <c r="G10" s="20"/>
      <c r="H10" s="20"/>
      <c r="I10" s="9"/>
      <c r="J10" s="10"/>
    </row>
    <row r="11" spans="1:10" ht="15.75">
      <c r="A11" s="8"/>
      <c r="B11" s="20"/>
      <c r="C11" s="21"/>
      <c r="D11" s="21"/>
      <c r="E11" s="21"/>
      <c r="F11" s="21"/>
      <c r="G11" s="21"/>
      <c r="H11" s="21"/>
      <c r="I11" s="9"/>
      <c r="J11" s="10"/>
    </row>
    <row r="12" spans="1:10" ht="15.75">
      <c r="A12" s="8"/>
      <c r="B12" s="20"/>
      <c r="C12" s="21"/>
      <c r="D12" s="21"/>
      <c r="E12" s="21"/>
      <c r="F12" s="21"/>
      <c r="G12" s="21"/>
      <c r="H12" s="21"/>
      <c r="I12" s="9"/>
      <c r="J12" s="10"/>
    </row>
    <row r="13" spans="1:10" ht="15.75">
      <c r="A13" s="8"/>
      <c r="B13" s="20"/>
      <c r="C13" s="21"/>
      <c r="D13" s="21"/>
      <c r="E13" s="21"/>
      <c r="F13" s="21"/>
      <c r="G13" s="21"/>
      <c r="H13" s="21"/>
      <c r="I13" s="9"/>
      <c r="J13" s="10"/>
    </row>
    <row r="14" spans="1:10" ht="15.75">
      <c r="A14" s="8"/>
      <c r="B14" s="20"/>
      <c r="C14" s="21"/>
      <c r="D14" s="21"/>
      <c r="E14" s="21"/>
      <c r="F14" s="21"/>
      <c r="G14" s="21"/>
      <c r="H14" s="21"/>
      <c r="I14" s="9"/>
      <c r="J14" s="10"/>
    </row>
    <row r="15" spans="1:10" ht="15.75">
      <c r="A15" s="8"/>
      <c r="B15" s="20"/>
      <c r="C15" s="21"/>
      <c r="D15" s="21"/>
      <c r="E15" s="21"/>
      <c r="F15" s="21"/>
      <c r="G15" s="21"/>
      <c r="H15" s="21"/>
      <c r="I15" s="9"/>
      <c r="J15" s="10"/>
    </row>
    <row r="16" spans="1:10" ht="15.75">
      <c r="A16" s="8"/>
      <c r="B16" s="20"/>
      <c r="C16" s="21"/>
      <c r="D16" s="21"/>
      <c r="E16" s="21"/>
      <c r="F16" s="21"/>
      <c r="G16" s="21"/>
      <c r="H16" s="21"/>
      <c r="I16" s="9"/>
      <c r="J16" s="10"/>
    </row>
    <row r="17" spans="1:10" ht="15.75">
      <c r="A17" s="9"/>
      <c r="B17" s="20"/>
      <c r="C17" s="21"/>
      <c r="D17" s="21"/>
      <c r="E17" s="21"/>
      <c r="F17" s="21"/>
      <c r="G17" s="21"/>
      <c r="H17" s="21"/>
      <c r="I17" s="9"/>
      <c r="J17" s="10"/>
    </row>
    <row r="18" spans="1:10" ht="15.75">
      <c r="A18" s="9"/>
      <c r="B18" s="20"/>
      <c r="C18" s="21"/>
      <c r="D18" s="21"/>
      <c r="E18" s="21"/>
      <c r="F18" s="21"/>
      <c r="G18" s="21"/>
      <c r="H18" s="21"/>
      <c r="I18" s="9"/>
      <c r="J18" s="10"/>
    </row>
    <row r="19" spans="1:10" ht="15.75">
      <c r="A19" s="9"/>
      <c r="B19" s="20"/>
      <c r="C19" s="21"/>
      <c r="D19" s="21"/>
      <c r="E19" s="21"/>
      <c r="F19" s="21"/>
      <c r="G19" s="21"/>
      <c r="H19" s="21"/>
      <c r="I19" s="9"/>
      <c r="J19" s="10"/>
    </row>
    <row r="20" spans="1:10" ht="23.25">
      <c r="A20" s="19"/>
      <c r="B20" s="19"/>
      <c r="C20" s="19"/>
      <c r="D20" s="19"/>
      <c r="E20" s="19"/>
      <c r="F20" s="19"/>
      <c r="G20" s="19"/>
      <c r="H20" s="19"/>
      <c r="I20" s="15" t="s">
        <v>11</v>
      </c>
      <c r="J20" s="4">
        <f>SUM(J10:J19)</f>
        <v>0</v>
      </c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8">
      <c r="A22" s="5" t="s">
        <v>14</v>
      </c>
      <c r="B22" s="2"/>
      <c r="C22" s="2"/>
      <c r="D22" s="2"/>
      <c r="E22" s="2"/>
      <c r="F22" s="2"/>
      <c r="G22" s="2"/>
      <c r="H22" s="11"/>
      <c r="I22" s="2"/>
      <c r="J22" s="2"/>
    </row>
    <row r="23" spans="1:10" ht="26.25" customHeight="1">
      <c r="A23" s="5"/>
      <c r="B23" s="2"/>
      <c r="C23" s="2"/>
      <c r="D23" s="2"/>
      <c r="E23" s="2"/>
      <c r="F23" s="2"/>
      <c r="G23" s="2"/>
      <c r="H23" s="6"/>
      <c r="I23" s="2"/>
      <c r="J23" s="2"/>
    </row>
    <row r="24" spans="1:10" ht="26.25" customHeight="1">
      <c r="A24" s="5"/>
      <c r="B24" s="2"/>
      <c r="C24" s="2"/>
      <c r="D24" s="2"/>
      <c r="E24" s="2"/>
      <c r="F24" s="2"/>
      <c r="G24" s="2"/>
      <c r="H24" s="6"/>
      <c r="I24" s="2"/>
      <c r="J24" s="2"/>
    </row>
    <row r="25" spans="1:10" ht="15.75">
      <c r="A25" s="1" t="s">
        <v>15</v>
      </c>
      <c r="B25" s="2"/>
      <c r="C25" s="2"/>
      <c r="D25" s="2"/>
      <c r="E25" s="2"/>
      <c r="F25" s="2"/>
      <c r="G25" s="2"/>
      <c r="H25" s="6"/>
      <c r="I25" s="2"/>
      <c r="J25" s="2"/>
    </row>
    <row r="26" spans="1:10" ht="24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5" t="s">
        <v>12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sheetProtection sheet="1" objects="1" scenarios="1" selectLockedCells="1"/>
  <mergeCells count="16">
    <mergeCell ref="B17:H17"/>
    <mergeCell ref="B18:H18"/>
    <mergeCell ref="A1:J1"/>
    <mergeCell ref="A2:J2"/>
    <mergeCell ref="A3:J3"/>
    <mergeCell ref="A4:J4"/>
    <mergeCell ref="A20:H20"/>
    <mergeCell ref="B13:H13"/>
    <mergeCell ref="B9:H9"/>
    <mergeCell ref="B10:H10"/>
    <mergeCell ref="B11:H11"/>
    <mergeCell ref="B12:H12"/>
    <mergeCell ref="B14:H14"/>
    <mergeCell ref="B15:H15"/>
    <mergeCell ref="B16:H16"/>
    <mergeCell ref="B19:H19"/>
  </mergeCells>
  <dataValidations count="2">
    <dataValidation type="list" showInputMessage="1" showErrorMessage="1" promptTitle="请按箭头选择填充" prompt=" " sqref="I11:I19">
      <formula1>choices</formula1>
    </dataValidation>
    <dataValidation type="list" showInputMessage="1" showErrorMessage="1" promptTitle="请按箭头选择填充" prompt=" " sqref="I10">
      <formula1>choices</formula1>
    </dataValidation>
  </dataValidations>
  <printOptions horizontalCentered="1"/>
  <pageMargins left="0.25" right="0.25" top="0.75" bottom="0.75" header="0.5" footer="0.5"/>
  <pageSetup orientation="landscape" r:id="rId1"/>
  <headerFooter alignWithMargins="0">
    <oddFooter>&amp;CFCCCC Reimbursement Form&amp;RVersion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 Zhou</dc:creator>
  <cp:keywords/>
  <dc:description/>
  <cp:lastModifiedBy>Tim</cp:lastModifiedBy>
  <cp:lastPrinted>2013-09-01T14:22:12Z</cp:lastPrinted>
  <dcterms:created xsi:type="dcterms:W3CDTF">2007-02-12T23:48:47Z</dcterms:created>
  <dcterms:modified xsi:type="dcterms:W3CDTF">2013-09-01T14:31:00Z</dcterms:modified>
  <cp:category/>
  <cp:version/>
  <cp:contentType/>
  <cp:contentStatus/>
</cp:coreProperties>
</file>